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944" sheetId="5" r:id="rId5"/>
    <sheet name="Tabla 222945" sheetId="6" r:id="rId6"/>
    <sheet name="Tabla 222946" sheetId="7" r:id="rId7"/>
    <sheet name="Tabla 222950" sheetId="8" r:id="rId8"/>
    <sheet name="Tabla 222947" sheetId="9" r:id="rId9"/>
    <sheet name="Tabla 222949" sheetId="10" r:id="rId10"/>
    <sheet name="Tabla 222952" sheetId="11" r:id="rId11"/>
    <sheet name="hidden_Tabla_2229521" sheetId="12" r:id="rId12"/>
    <sheet name="hidden_Tabla_2229522" sheetId="13" r:id="rId13"/>
    <sheet name="Tabla 222948" sheetId="14" r:id="rId14"/>
    <sheet name="hidden_Tabla_2229481" sheetId="15" r:id="rId15"/>
    <sheet name="Tabla 222951" sheetId="16" r:id="rId16"/>
  </sheets>
  <definedNames>
    <definedName name="hidden_Tabla_2229481">'hidden_Tabla_2229481'!$A$1:$A$3</definedName>
    <definedName name="hidden_Tabla_2229521">'hidden_Tabla_2229521'!$A$1:$A$3</definedName>
    <definedName name="hidden_Tabla_2229522">'hidden_Tabla_2229522'!$A$1:$A$7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<sst xmlns="http://schemas.openxmlformats.org/spreadsheetml/2006/main" count="560" uniqueCount="259">
  <si>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</si>
  <si>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</si>
  <si>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</si>
  <si>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</si>
  <si>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</si>
  <si>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</si>
  <si>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</si>
  <si>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</si>
  <si>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</si>
  <si>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</si>
  <si>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</si>
  <si>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35325</t>
  </si>
  <si>
    <t>TITULO</t>
  </si>
  <si>
    <t>NOMBRE CORTO</t>
  </si>
  <si>
    <t>DESCRIPCION</t>
  </si>
  <si>
    <t>Artículo 65 fracc XXIX-A.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</si>
  <si>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</si>
  <si>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</si>
  <si>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</si>
  <si>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</si>
  <si>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</si>
  <si>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</si>
  <si>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</si>
  <si>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</si>
  <si>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</si>
  <si>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</si>
  <si>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222941</t>
  </si>
  <si>
    <t>222942</t>
  </si>
  <si>
    <t>222912</t>
  </si>
  <si>
    <t>222911</t>
  </si>
  <si>
    <t>222913</t>
  </si>
  <si>
    <t>222934</t>
  </si>
  <si>
    <t>222925</t>
  </si>
  <si>
    <t>222922</t>
  </si>
  <si>
    <t>222944</t>
  </si>
  <si>
    <t>222945</t>
  </si>
  <si>
    <t>222946</t>
  </si>
  <si>
    <t>222950</t>
  </si>
  <si>
    <t>222947</t>
  </si>
  <si>
    <t>222920</t>
  </si>
  <si>
    <t>222919</t>
  </si>
  <si>
    <t>222921</t>
  </si>
  <si>
    <t>222914</t>
  </si>
  <si>
    <t>222926</t>
  </si>
  <si>
    <t>222931</t>
  </si>
  <si>
    <t>222932</t>
  </si>
  <si>
    <t>222930</t>
  </si>
  <si>
    <t>222933</t>
  </si>
  <si>
    <t>222917</t>
  </si>
  <si>
    <t>222915</t>
  </si>
  <si>
    <t>222918</t>
  </si>
  <si>
    <t>222923</t>
  </si>
  <si>
    <t>222928</t>
  </si>
  <si>
    <t>222927</t>
  </si>
  <si>
    <t>222938</t>
  </si>
  <si>
    <t>222939</t>
  </si>
  <si>
    <t>222949</t>
  </si>
  <si>
    <t>222952</t>
  </si>
  <si>
    <t>222948</t>
  </si>
  <si>
    <t>222943</t>
  </si>
  <si>
    <t>222951</t>
  </si>
  <si>
    <t>222924</t>
  </si>
  <si>
    <t>222935</t>
  </si>
  <si>
    <t>222940</t>
  </si>
  <si>
    <t>222936</t>
  </si>
  <si>
    <t>222937</t>
  </si>
  <si>
    <t>222929</t>
  </si>
  <si>
    <t>222916</t>
  </si>
  <si>
    <t>222953</t>
  </si>
  <si>
    <t>222954</t>
  </si>
  <si>
    <t>222955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</si>
  <si>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</si>
  <si>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</si>
  <si>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</si>
  <si>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</si>
  <si>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</si>
  <si>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</si>
  <si>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</si>
  <si>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</si>
  <si>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</si>
  <si>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</si>
  <si>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26247</t>
  </si>
  <si>
    <t>26248</t>
  </si>
  <si>
    <t>26249</t>
  </si>
  <si>
    <t>26250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</si>
  <si>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</si>
  <si>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</si>
  <si>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</si>
  <si>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</si>
  <si>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</si>
  <si>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</si>
  <si>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26251</t>
  </si>
  <si>
    <t>26252</t>
  </si>
  <si>
    <t>26253</t>
  </si>
  <si>
    <t>26254</t>
  </si>
  <si>
    <t>26255</t>
  </si>
  <si>
    <t>Fecha de la junta de aclaraciones</t>
  </si>
  <si>
    <t>Segundo apellido</t>
  </si>
  <si>
    <t>Servidores públicos en juntas de aclaraciónes</t>
  </si>
  <si>
    <t>26256</t>
  </si>
  <si>
    <t>26257</t>
  </si>
  <si>
    <t>26258</t>
  </si>
  <si>
    <t>26259</t>
  </si>
  <si>
    <t>26260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</si>
  <si>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</si>
  <si>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</si>
  <si>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</si>
  <si>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</si>
  <si>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</si>
  <si>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26272</t>
  </si>
  <si>
    <t>26273</t>
  </si>
  <si>
    <t>26274</t>
  </si>
  <si>
    <t>Hipervínculo al fallo de la junta de aclaraciones</t>
  </si>
  <si>
    <t>Hipervínculo, en su caso, a los dictámenes</t>
  </si>
  <si>
    <t>Nombre completo del o los contratista(s) elegidos</t>
  </si>
  <si>
    <t>26261</t>
  </si>
  <si>
    <t>26262</t>
  </si>
  <si>
    <t>26263</t>
  </si>
  <si>
    <t>26264</t>
  </si>
  <si>
    <t>26265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</si>
  <si>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</si>
  <si>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</si>
  <si>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</si>
  <si>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</si>
  <si>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</si>
  <si>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</si>
  <si>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</si>
  <si>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</si>
  <si>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</si>
  <si>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</si>
  <si>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</si>
  <si>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</si>
  <si>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</si>
  <si>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</si>
  <si>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</si>
  <si>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</si>
  <si>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</si>
  <si>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</si>
  <si>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</si>
  <si>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</si>
  <si>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</si>
  <si>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</si>
  <si>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</si>
  <si>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26271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</si>
  <si>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</si>
  <si>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</si>
  <si>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</si>
  <si>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</si>
  <si>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</si>
  <si>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</si>
  <si>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</si>
  <si>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</si>
  <si>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</si>
  <si>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</si>
  <si>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</si>
  <si>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</si>
  <si>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26279</t>
  </si>
  <si>
    <t>26280</t>
  </si>
  <si>
    <t>26281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</si>
  <si>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</si>
  <si>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</si>
  <si>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</si>
  <si>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</si>
  <si>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</si>
  <si>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</si>
  <si>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26266</t>
  </si>
  <si>
    <t>26267</t>
  </si>
  <si>
    <t>26268</t>
  </si>
  <si>
    <t>26269</t>
  </si>
  <si>
    <t>26270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</si>
  <si>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</si>
  <si>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</si>
  <si>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</si>
  <si>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</si>
  <si>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</si>
  <si>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</si>
  <si>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</si>
  <si>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26275</t>
  </si>
  <si>
    <t>26276</t>
  </si>
  <si>
    <t>26277</t>
  </si>
  <si>
    <t>26278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</si>
  <si>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</si>
  <si>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</si>
  <si>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</si>
  <si>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</si>
  <si>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</si>
  <si>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</si>
  <si>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</si>
  <si>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</si>
  <si>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</si>
  <si>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</si>
  <si>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</si>
  <si>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</si>
  <si>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</si>
  <si>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</si>
  <si>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Adecuacion de imagen institucional en la fachada principal</t>
  </si>
  <si>
    <t>ORRANTE</t>
  </si>
  <si>
    <t>RODRIGUEZ</t>
  </si>
  <si>
    <t>ORRANTE CONSTRUYE SA DE CV</t>
  </si>
  <si>
    <t>JESUS</t>
  </si>
  <si>
    <t>ND</t>
  </si>
  <si>
    <t>INSTITUTO TECNOLOGICO SUPERIOR DE SANTA MARIA DE EL ORO</t>
  </si>
  <si>
    <t>PESO</t>
  </si>
  <si>
    <t>TRANSFERENCIAS</t>
  </si>
  <si>
    <t>SERVICIOS ADMINISTRATIVOS</t>
  </si>
  <si>
    <t>https://snitmx-my.sharepoint.com/personal/admon_dsmariaoro_tecnm_mx/_layouts/15/guestaccess.aspx?docid=1288912b2fe7e409490bd31a5567d6da4&amp;authkey=AbV_cn-KVM6-8Y39WOp1K-g</t>
  </si>
  <si>
    <t xml:space="preserve">ORRANTE  </t>
  </si>
  <si>
    <t>GUSTAVO</t>
  </si>
  <si>
    <t>JUAREZ</t>
  </si>
  <si>
    <t>PATLAN</t>
  </si>
  <si>
    <t>GUSTAVO JUAREZ PATLAN</t>
  </si>
  <si>
    <t>CINDY NAYELI</t>
  </si>
  <si>
    <t>OLVERA</t>
  </si>
  <si>
    <t>GARCIA</t>
  </si>
  <si>
    <t>CINDY NAYELI OLVERA GARCIA</t>
  </si>
  <si>
    <t>URIEL</t>
  </si>
  <si>
    <t>ANORVE</t>
  </si>
  <si>
    <t>VARGAS</t>
  </si>
  <si>
    <t>DIRECTOR GENERAL</t>
  </si>
  <si>
    <t>ALONSO</t>
  </si>
  <si>
    <t>MARTINEZ</t>
  </si>
  <si>
    <t>ROBLES</t>
  </si>
  <si>
    <t>ALEJANDRO</t>
  </si>
  <si>
    <t>DIAZ</t>
  </si>
  <si>
    <t>CABRIALES</t>
  </si>
  <si>
    <t>JEFE DEL DPTO SERVICIOS ADMINISTRATIVOS</t>
  </si>
  <si>
    <t xml:space="preserve">JEFE DEL DPTO DE PLANEACION </t>
  </si>
  <si>
    <t>DEPARTAMENTO DE SERVICIOS ADMINISTRATIVOS</t>
  </si>
  <si>
    <t>https://snitmx-my.sharepoint.com/personal/admon_dsmariaoro_tecnm_mx/_layouts/15/guestaccess.aspx?docid=1075c7447c9854416ba38326b3bf589af&amp;authkey=AY7agoCmzJZkpSHP4fESRoU</t>
  </si>
  <si>
    <t xml:space="preserve">MANTENIMIENTO Y REPARACION MENOR DE CERCO PERIMETRAL Y EDIFICIOS </t>
  </si>
  <si>
    <t>NINGUNA</t>
  </si>
  <si>
    <t>NO APLICA</t>
  </si>
  <si>
    <t>https://snitmx-my.sharepoint.com/personal/admon_dsmariaoro_tecnm_mx/_layouts/15/guestaccess.aspx?docid=1e9a762a41f5845578dedc7d41e514289&amp;authkey=AUap_hNjdE9u_T6Qfu_Bsbo</t>
  </si>
  <si>
    <t>ampliacion de domo primera etapa</t>
  </si>
  <si>
    <t>SERGIO</t>
  </si>
  <si>
    <t>CHAMORRO</t>
  </si>
  <si>
    <t>AGUILAR</t>
  </si>
  <si>
    <t>SERGIO CHAMORRO AGUILAR</t>
  </si>
  <si>
    <t>JAIME DANIEL</t>
  </si>
  <si>
    <t xml:space="preserve"> GONZALEZ </t>
  </si>
  <si>
    <t>RESENDIZ</t>
  </si>
  <si>
    <t>MEJORA DE LA INFRAESTRUCTURA EDUCATIVA Y COMPLEMENTARIA PARA LA FORMACION INTEGRAL EN LOS INSTITUTOS TECNOLOGICOS</t>
  </si>
  <si>
    <t>Ampliacion de domo primera etapa</t>
  </si>
  <si>
    <t>INIFED</t>
  </si>
  <si>
    <t>DESPACHO EXTERNO Y COMITÉ DE OBRA</t>
  </si>
  <si>
    <t>https://snitmx-my.sharepoint.com/personal/admon_dsmariaoro_tecnm_mx/_layouts/15/guestaccess.aspx?docid=1ef6d83ac75924ec686098f5b9327378c&amp;authkey=AXiYfvAKXC6VKMZlALjuC6o</t>
  </si>
  <si>
    <t>Adecuacion de salon de usos multiples a auditorio</t>
  </si>
  <si>
    <t>FERNANDO</t>
  </si>
  <si>
    <t>NUNEZ</t>
  </si>
  <si>
    <t>AZCONA</t>
  </si>
  <si>
    <t>ARQUITECTURA Y CONSTRUCCION METROINTEGRAL SA DE CV</t>
  </si>
  <si>
    <t>ADECUACION DE SALON DE USOS MULTIPLES A AUDITORIO Y ADECUACION DE TERRENO Y ENTUBADO DE ARROYO</t>
  </si>
  <si>
    <t>AMPLIACION DE DOMO PRIMER ETAPA</t>
  </si>
  <si>
    <t>Adecuacion de salon de usos multiples a auditorio y adecuacion de terreno y entubado de arroyo</t>
  </si>
  <si>
    <t>https://snitmx-my.sharepoint.com/personal/admon_dsmariaoro_tecnm_mx/_layouts/15/guestaccess.aspx?docid=1d70ce3a80db94deab9fe8af33fed3a5f&amp;authkey=AWli0NLIPXbULHITfq5gixA</t>
  </si>
  <si>
    <t>PROGRAMA DE EXPANSION A LA OFERTA EDUCATIVA  EN EDUCACION MEDIA SUPERIOR Y SUPERIOR</t>
  </si>
  <si>
    <t>https://snitmx-my.sharepoint.com/personal/admon_dsmariaoro_tecnm_mx/_layouts/15/guestaccess.aspx?folderid=02fe03660d5b84d2bad45b4babe8ad6c0&amp;authkey=AdoSXDPsXZFmsFT2tN5WcKI</t>
  </si>
  <si>
    <t>https://snitmx-my.sharepoint.com/personal/admon_dsmariaoro_tecnm_mx/_layouts/15/guestaccess.aspx?docid=0ae81b99022114eb080676871bb6904bb&amp;authkey=Abac5_DX6Jn1DbZf7dMIm6I</t>
  </si>
  <si>
    <t>https://snitmx-my.sharepoint.com/personal/admon_dsmariaoro_tecnm_mx/_layouts/15/guestaccess.aspx?docid=0b2067884088047178a6caeb05fe334cb&amp;authkey=AURXUnwxpH2hqeNlMn9NymA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</si>
</sst>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admon_dsmariaoro_tecnm_mx/_layouts/15/guestaccess.aspx?docid=1075c7447c9854416ba38326b3bf589af&amp;authkey=AY7agoCmzJZkpSHP4fESRoU" TargetMode="External" /><Relationship Id="rId2" Type="http://schemas.openxmlformats.org/officeDocument/2006/relationships/hyperlink" Target="https://snitmx-my.sharepoint.com/personal/admon_dsmariaoro_tecnm_mx/_layouts/15/guestaccess.aspx?docid=1075c7447c9854416ba38326b3bf589af&amp;authkey=AY7agoCmzJZkpSHP4fESRoU" TargetMode="External" /><Relationship Id="rId3" Type="http://schemas.openxmlformats.org/officeDocument/2006/relationships/hyperlink" Target="https://snitmx-my.sharepoint.com/personal/admon_dsmariaoro_tecnm_mx/_layouts/15/guestaccess.aspx?docid=1e9a762a41f5845578dedc7d41e514289&amp;authkey=AUap_hNjdE9u_T6Qfu_Bsbo" TargetMode="External" /><Relationship Id="rId4" Type="http://schemas.openxmlformats.org/officeDocument/2006/relationships/hyperlink" Target="https://snitmx-my.sharepoint.com/personal/admon_dsmariaoro_tecnm_mx/_layouts/15/guestaccess.aspx?docid=1e9a762a41f5845578dedc7d41e514289&amp;authkey=AUap_hNjdE9u_T6Qfu_Bsbo" TargetMode="External" /><Relationship Id="rId5" Type="http://schemas.openxmlformats.org/officeDocument/2006/relationships/hyperlink" Target="https://snitmx-my.sharepoint.com/personal/admon_dsmariaoro_tecnm_mx/_layouts/15/guestaccess.aspx?docid=1e9a762a41f5845578dedc7d41e514289&amp;authkey=AUap_hNjdE9u_T6Qfu_Bsbo" TargetMode="External" /><Relationship Id="rId6" Type="http://schemas.openxmlformats.org/officeDocument/2006/relationships/hyperlink" Target="https://snitmx-my.sharepoint.com/personal/admon_dsmariaoro_tecnm_mx/_layouts/15/guestaccess.aspx?docid=1e9a762a41f5845578dedc7d41e514289&amp;authkey=AUap_hNjdE9u_T6Qfu_Bsbo" TargetMode="External" /><Relationship Id="rId7" Type="http://schemas.openxmlformats.org/officeDocument/2006/relationships/hyperlink" Target="https://snitmx-my.sharepoint.com/personal/admon_dsmariaoro_tecnm_mx/_layouts/15/guestaccess.aspx?docid=1e9a762a41f5845578dedc7d41e514289&amp;authkey=AUap_hNjdE9u_T6Qfu_Bsbo" TargetMode="External" /><Relationship Id="rId8" Type="http://schemas.openxmlformats.org/officeDocument/2006/relationships/hyperlink" Target="https://snitmx-my.sharepoint.com/personal/admon_dsmariaoro_tecnm_mx/_layouts/15/guestaccess.aspx?docid=1e9a762a41f5845578dedc7d41e514289&amp;authkey=AUap_hNjdE9u_T6Qfu_Bsbo" TargetMode="External" /><Relationship Id="rId9" Type="http://schemas.openxmlformats.org/officeDocument/2006/relationships/hyperlink" Target="https://snitmx-my.sharepoint.com/personal/admon_dsmariaoro_tecnm_mx/_layouts/15/guestaccess.aspx?docid=1288912b2fe7e409490bd31a5567d6da4&amp;authkey=AbV_cn-KVM6-8Y39WOp1K-g" TargetMode="External" /><Relationship Id="rId10" Type="http://schemas.openxmlformats.org/officeDocument/2006/relationships/hyperlink" Target="https://snitmx-my.sharepoint.com/personal/admon_dsmariaoro_tecnm_mx/_layouts/15/guestaccess.aspx?docid=1288912b2fe7e409490bd31a5567d6da4&amp;authkey=AbV_cn-KVM6-8Y39WOp1K-g" TargetMode="External" /><Relationship Id="rId11" Type="http://schemas.openxmlformats.org/officeDocument/2006/relationships/hyperlink" Target="https://snitmx-my.sharepoint.com/personal/admon_dsmariaoro_tecnm_mx/_layouts/15/guestaccess.aspx?docid=1ef6d83ac75924ec686098f5b9327378c&amp;authkey=AXiYfvAKXC6VKMZlALjuC6o" TargetMode="External" /><Relationship Id="rId12" Type="http://schemas.openxmlformats.org/officeDocument/2006/relationships/hyperlink" Target="https://snitmx-my.sharepoint.com/personal/admon_dsmariaoro_tecnm_mx/_layouts/15/guestaccess.aspx?docid=1ef6d83ac75924ec686098f5b9327378c&amp;authkey=AXiYfvAKXC6VKMZlALjuC6o" TargetMode="External" /><Relationship Id="rId13" Type="http://schemas.openxmlformats.org/officeDocument/2006/relationships/hyperlink" Target="https://snitmx-my.sharepoint.com/personal/admon_dsmariaoro_tecnm_mx/_layouts/15/guestaccess.aspx?docid=1ef6d83ac75924ec686098f5b9327378c&amp;authkey=AXiYfvAKXC6VKMZlALjuC6o" TargetMode="External" /><Relationship Id="rId14" Type="http://schemas.openxmlformats.org/officeDocument/2006/relationships/hyperlink" Target="https://snitmx-my.sharepoint.com/personal/admon_dsmariaoro_tecnm_mx/_layouts/15/guestaccess.aspx?docid=1d70ce3a80db94deab9fe8af33fed3a5f&amp;authkey=AWli0NLIPXbULHITfq5gixA" TargetMode="External" /><Relationship Id="rId15" Type="http://schemas.openxmlformats.org/officeDocument/2006/relationships/hyperlink" Target="https://snitmx-my.sharepoint.com/personal/admon_dsmariaoro_tecnm_mx/_layouts/15/guestaccess.aspx?docid=1d70ce3a80db94deab9fe8af33fed3a5f&amp;authkey=AWli0NLIPXbULHITfq5gixA" TargetMode="External" /><Relationship Id="rId16" Type="http://schemas.openxmlformats.org/officeDocument/2006/relationships/hyperlink" Target="https://snitmx-my.sharepoint.com/personal/admon_dsmariaoro_tecnm_mx/_layouts/15/guestaccess.aspx?folderid=02fe03660d5b84d2bad45b4babe8ad6c0&amp;authkey=AdoSXDPsXZFmsFT2tN5WcKI" TargetMode="External" /><Relationship Id="rId17" Type="http://schemas.openxmlformats.org/officeDocument/2006/relationships/hyperlink" Target="https://snitmx-my.sharepoint.com/personal/admon_dsmariaoro_tecnm_mx/_layouts/15/guestaccess.aspx?folderid=02fe03660d5b84d2bad45b4babe8ad6c0&amp;authkey=AdoSXDPsXZFmsFT2tN5WcKI" TargetMode="External" /><Relationship Id="rId18" Type="http://schemas.openxmlformats.org/officeDocument/2006/relationships/hyperlink" Target="https://snitmx-my.sharepoint.com/personal/admon_dsmariaoro_tecnm_mx/_layouts/15/guestaccess.aspx?docid=0ae81b99022114eb080676871bb6904bb&amp;authkey=Abac5_DX6Jn1DbZf7dMIm6I" TargetMode="External" /><Relationship Id="rId19" Type="http://schemas.openxmlformats.org/officeDocument/2006/relationships/hyperlink" Target="https://snitmx-my.sharepoint.com/personal/admon_dsmariaoro_tecnm_mx/_layouts/15/guestaccess.aspx?docid=0ae81b99022114eb080676871bb6904bb&amp;authkey=Abac5_DX6Jn1DbZf7dMIm6I" TargetMode="External" /><Relationship Id="rId20" Type="http://schemas.openxmlformats.org/officeDocument/2006/relationships/hyperlink" Target="https://snitmx-my.sharepoint.com/personal/admon_dsmariaoro_tecnm_mx/_layouts/15/guestaccess.aspx?docid=0ae81b99022114eb080676871bb6904bb&amp;authkey=Abac5_DX6Jn1DbZf7dMIm6I" TargetMode="External" /><Relationship Id="rId21" Type="http://schemas.openxmlformats.org/officeDocument/2006/relationships/hyperlink" Target="https://snitmx-my.sharepoint.com/personal/admon_dsmariaoro_tecnm_mx/_layouts/15/guestaccess.aspx?docid=0ae81b99022114eb080676871bb6904bb&amp;authkey=Abac5_DX6Jn1DbZf7dMIm6I" TargetMode="External" /><Relationship Id="rId22" Type="http://schemas.openxmlformats.org/officeDocument/2006/relationships/hyperlink" Target="https://snitmx-my.sharepoint.com/personal/admon_dsmariaoro_tecnm_mx/_layouts/15/guestaccess.aspx?docid=0b2067884088047178a6caeb05fe334cb&amp;authkey=AURXUnwxpH2hqeNlMn9NymA" TargetMode="External" /><Relationship Id="rId23" Type="http://schemas.openxmlformats.org/officeDocument/2006/relationships/hyperlink" Target="https://snitmx-my.sharepoint.com/personal/admon_dsmariaoro_tecnm_mx/_layouts/15/guestaccess.aspx?docid=0b2067884088047178a6caeb05fe334cb&amp;authkey=AURXUnwxpH2hqeNlMn9NymA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A2">
      <selection activeCell="F20" sqref="F20"/>
    </sheetView>
  </sheetViews>
  <sheetFormatPr defaultColWidth="9.140625" defaultRowHeight="12.75"/>
  <cols>
    <col min="1" max="3" width="21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19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4" ht="12.75">
      <c r="A8" t="s">
        <v>0</v>
      </c>
      <c r="B8" t="s">
        <v>4</v>
      </c>
      <c r="C8">
        <v>2015</v>
      </c>
      <c r="D8">
        <v>2015</v>
      </c>
      <c r="E8">
        <v>0</v>
      </c>
      <c r="G8" s="12">
        <v>42356</v>
      </c>
      <c r="H8" s="15" t="s">
        <v>195</v>
      </c>
      <c r="I8">
        <v>1</v>
      </c>
      <c r="J8">
        <v>1</v>
      </c>
      <c r="K8">
        <v>1</v>
      </c>
      <c r="L8">
        <v>1</v>
      </c>
      <c r="M8">
        <v>1</v>
      </c>
      <c r="N8" t="s">
        <v>201</v>
      </c>
      <c r="O8" t="s">
        <v>201</v>
      </c>
      <c r="P8" t="s">
        <v>227</v>
      </c>
      <c r="Q8">
        <v>0</v>
      </c>
      <c r="R8" s="12">
        <v>42356</v>
      </c>
      <c r="S8" s="14">
        <v>0</v>
      </c>
      <c r="T8">
        <v>330907.64</v>
      </c>
      <c r="U8">
        <v>330907.64</v>
      </c>
      <c r="V8">
        <v>330907.64</v>
      </c>
      <c r="W8" t="s">
        <v>202</v>
      </c>
      <c r="X8" t="s">
        <v>202</v>
      </c>
      <c r="Y8" t="s">
        <v>203</v>
      </c>
      <c r="Z8" t="s">
        <v>195</v>
      </c>
      <c r="AA8" s="12">
        <v>42366</v>
      </c>
      <c r="AB8" s="12">
        <v>42034</v>
      </c>
      <c r="AC8" s="13" t="s">
        <v>228</v>
      </c>
      <c r="AE8">
        <v>1</v>
      </c>
      <c r="AF8">
        <v>1</v>
      </c>
      <c r="AG8">
        <v>1</v>
      </c>
      <c r="AH8" t="s">
        <v>9</v>
      </c>
      <c r="AI8">
        <v>1</v>
      </c>
      <c r="AJ8" s="15" t="s">
        <v>200</v>
      </c>
      <c r="AK8" s="13" t="s">
        <v>232</v>
      </c>
      <c r="AL8" s="13" t="s">
        <v>232</v>
      </c>
      <c r="AM8" s="13" t="s">
        <v>205</v>
      </c>
      <c r="AN8" s="13" t="s">
        <v>205</v>
      </c>
      <c r="AO8" s="12">
        <v>42858</v>
      </c>
      <c r="AP8" t="s">
        <v>204</v>
      </c>
      <c r="AQ8">
        <v>2015</v>
      </c>
      <c r="AR8" s="12">
        <v>42858</v>
      </c>
    </row>
    <row r="9" spans="1:44" ht="12.75">
      <c r="A9" t="s">
        <v>0</v>
      </c>
      <c r="B9" t="s">
        <v>4</v>
      </c>
      <c r="C9">
        <v>2015</v>
      </c>
      <c r="D9">
        <v>2015</v>
      </c>
      <c r="E9">
        <v>0</v>
      </c>
      <c r="G9" s="12">
        <v>42356</v>
      </c>
      <c r="H9" t="s">
        <v>195</v>
      </c>
      <c r="I9">
        <v>2</v>
      </c>
      <c r="J9">
        <v>2</v>
      </c>
      <c r="K9">
        <v>2</v>
      </c>
      <c r="L9">
        <v>1</v>
      </c>
      <c r="M9">
        <v>1</v>
      </c>
      <c r="N9" t="s">
        <v>201</v>
      </c>
      <c r="O9" t="s">
        <v>201</v>
      </c>
      <c r="P9" t="s">
        <v>227</v>
      </c>
      <c r="Q9">
        <v>0</v>
      </c>
      <c r="R9" s="12">
        <v>42356</v>
      </c>
      <c r="S9" s="14">
        <v>0</v>
      </c>
      <c r="T9">
        <v>330907.64</v>
      </c>
      <c r="U9">
        <v>330907.64</v>
      </c>
      <c r="V9">
        <v>330907.64</v>
      </c>
      <c r="W9" t="s">
        <v>202</v>
      </c>
      <c r="X9" t="s">
        <v>202</v>
      </c>
      <c r="Y9" t="s">
        <v>203</v>
      </c>
      <c r="Z9" t="s">
        <v>195</v>
      </c>
      <c r="AA9" s="12">
        <v>42366</v>
      </c>
      <c r="AB9" s="12">
        <v>42034</v>
      </c>
      <c r="AC9" s="13" t="s">
        <v>228</v>
      </c>
      <c r="AE9">
        <v>1</v>
      </c>
      <c r="AF9">
        <v>1</v>
      </c>
      <c r="AG9">
        <v>1</v>
      </c>
      <c r="AH9" t="s">
        <v>9</v>
      </c>
      <c r="AI9">
        <v>1</v>
      </c>
      <c r="AJ9" s="16" t="s">
        <v>200</v>
      </c>
      <c r="AK9" s="13" t="s">
        <v>232</v>
      </c>
      <c r="AL9" s="13" t="s">
        <v>232</v>
      </c>
      <c r="AM9" s="13" t="s">
        <v>205</v>
      </c>
      <c r="AN9" s="13" t="s">
        <v>205</v>
      </c>
      <c r="AO9" s="12">
        <v>42858</v>
      </c>
      <c r="AP9" t="s">
        <v>204</v>
      </c>
      <c r="AQ9">
        <v>2015</v>
      </c>
      <c r="AR9" s="12">
        <v>42858</v>
      </c>
    </row>
    <row r="10" spans="1:44" ht="12.75">
      <c r="A10" t="s">
        <v>0</v>
      </c>
      <c r="B10" t="s">
        <v>4</v>
      </c>
      <c r="C10">
        <v>2015</v>
      </c>
      <c r="D10">
        <v>2015</v>
      </c>
      <c r="E10">
        <v>0</v>
      </c>
      <c r="G10" s="12">
        <v>42356</v>
      </c>
      <c r="H10" t="s">
        <v>195</v>
      </c>
      <c r="I10">
        <v>3</v>
      </c>
      <c r="J10">
        <v>3</v>
      </c>
      <c r="K10">
        <v>3</v>
      </c>
      <c r="L10">
        <v>1</v>
      </c>
      <c r="M10">
        <v>1</v>
      </c>
      <c r="N10" t="s">
        <v>201</v>
      </c>
      <c r="O10" t="s">
        <v>201</v>
      </c>
      <c r="P10" t="s">
        <v>227</v>
      </c>
      <c r="Q10">
        <v>0</v>
      </c>
      <c r="R10" s="12">
        <v>42356</v>
      </c>
      <c r="S10" s="14">
        <v>0</v>
      </c>
      <c r="T10">
        <v>330907.64</v>
      </c>
      <c r="U10">
        <v>330907.64</v>
      </c>
      <c r="V10">
        <v>330907.64</v>
      </c>
      <c r="W10" t="s">
        <v>202</v>
      </c>
      <c r="X10" t="s">
        <v>202</v>
      </c>
      <c r="Y10" t="s">
        <v>203</v>
      </c>
      <c r="Z10" t="s">
        <v>195</v>
      </c>
      <c r="AA10" s="12">
        <v>42366</v>
      </c>
      <c r="AB10" s="12">
        <v>42034</v>
      </c>
      <c r="AC10" s="13" t="s">
        <v>228</v>
      </c>
      <c r="AE10">
        <v>1</v>
      </c>
      <c r="AF10">
        <v>1</v>
      </c>
      <c r="AG10">
        <v>1</v>
      </c>
      <c r="AH10" t="s">
        <v>9</v>
      </c>
      <c r="AI10">
        <v>1</v>
      </c>
      <c r="AJ10" s="16" t="s">
        <v>200</v>
      </c>
      <c r="AK10" s="13" t="s">
        <v>232</v>
      </c>
      <c r="AL10" s="13" t="s">
        <v>232</v>
      </c>
      <c r="AM10" s="13" t="s">
        <v>205</v>
      </c>
      <c r="AN10" s="13" t="s">
        <v>205</v>
      </c>
      <c r="AO10" s="12">
        <v>42858</v>
      </c>
      <c r="AP10" t="s">
        <v>204</v>
      </c>
      <c r="AQ10">
        <v>2015</v>
      </c>
      <c r="AR10" s="12">
        <v>42858</v>
      </c>
    </row>
    <row r="11" spans="1:44" ht="12.75">
      <c r="A11" t="s">
        <v>1</v>
      </c>
      <c r="B11" t="s">
        <v>4</v>
      </c>
      <c r="C11">
        <v>2016</v>
      </c>
      <c r="D11">
        <v>2016</v>
      </c>
      <c r="E11">
        <v>0</v>
      </c>
      <c r="G11" s="12">
        <v>42485</v>
      </c>
      <c r="H11" s="15" t="s">
        <v>233</v>
      </c>
      <c r="I11" s="15">
        <v>4</v>
      </c>
      <c r="J11" s="15">
        <v>4</v>
      </c>
      <c r="K11" s="15">
        <v>4</v>
      </c>
      <c r="L11" s="15">
        <v>2</v>
      </c>
      <c r="M11" s="15">
        <v>2</v>
      </c>
      <c r="N11" t="s">
        <v>201</v>
      </c>
      <c r="O11" t="s">
        <v>201</v>
      </c>
      <c r="P11" t="s">
        <v>227</v>
      </c>
      <c r="Q11">
        <v>0</v>
      </c>
      <c r="R11" s="12">
        <v>42485</v>
      </c>
      <c r="S11" s="17">
        <v>0</v>
      </c>
      <c r="T11">
        <v>1110662.81</v>
      </c>
      <c r="U11">
        <v>1110662.81</v>
      </c>
      <c r="V11">
        <v>1110662.81</v>
      </c>
      <c r="W11" t="s">
        <v>202</v>
      </c>
      <c r="X11" t="s">
        <v>202</v>
      </c>
      <c r="Y11" t="s">
        <v>203</v>
      </c>
      <c r="Z11" s="15" t="s">
        <v>242</v>
      </c>
      <c r="AA11" s="12">
        <v>42485</v>
      </c>
      <c r="AB11" s="12">
        <v>42546</v>
      </c>
      <c r="AC11" s="13" t="s">
        <v>245</v>
      </c>
      <c r="AE11">
        <v>1</v>
      </c>
      <c r="AF11">
        <v>2</v>
      </c>
      <c r="AG11">
        <v>2</v>
      </c>
      <c r="AH11" t="s">
        <v>9</v>
      </c>
      <c r="AI11">
        <v>1</v>
      </c>
      <c r="AJ11" s="16" t="s">
        <v>243</v>
      </c>
      <c r="AK11" s="13" t="s">
        <v>257</v>
      </c>
      <c r="AL11" s="18" t="s">
        <v>257</v>
      </c>
      <c r="AO11" s="12">
        <v>42858</v>
      </c>
      <c r="AP11" s="15" t="s">
        <v>204</v>
      </c>
      <c r="AQ11">
        <v>2016</v>
      </c>
      <c r="AR11" s="12">
        <v>42858</v>
      </c>
    </row>
    <row r="12" spans="1:44" ht="12.75">
      <c r="A12" t="s">
        <v>1</v>
      </c>
      <c r="B12" t="s">
        <v>4</v>
      </c>
      <c r="C12">
        <v>2016</v>
      </c>
      <c r="D12">
        <v>2016</v>
      </c>
      <c r="E12">
        <v>0</v>
      </c>
      <c r="G12" s="12">
        <v>42485</v>
      </c>
      <c r="H12" s="15" t="s">
        <v>233</v>
      </c>
      <c r="I12" s="16">
        <v>5</v>
      </c>
      <c r="J12" s="16">
        <v>5</v>
      </c>
      <c r="K12" s="16">
        <v>4</v>
      </c>
      <c r="L12" s="16">
        <v>2</v>
      </c>
      <c r="M12" s="16">
        <v>2</v>
      </c>
      <c r="N12" t="s">
        <v>201</v>
      </c>
      <c r="O12" t="s">
        <v>201</v>
      </c>
      <c r="P12" t="s">
        <v>227</v>
      </c>
      <c r="Q12">
        <v>0</v>
      </c>
      <c r="R12" s="12">
        <v>42485</v>
      </c>
      <c r="S12" s="17">
        <v>0</v>
      </c>
      <c r="T12">
        <v>1110662.81</v>
      </c>
      <c r="U12">
        <v>1110662.81</v>
      </c>
      <c r="V12">
        <v>1110662.81</v>
      </c>
      <c r="W12" t="s">
        <v>202</v>
      </c>
      <c r="X12" t="s">
        <v>202</v>
      </c>
      <c r="Y12" t="s">
        <v>203</v>
      </c>
      <c r="Z12" s="15" t="s">
        <v>242</v>
      </c>
      <c r="AA12" s="12">
        <v>42485</v>
      </c>
      <c r="AB12" s="12">
        <v>42546</v>
      </c>
      <c r="AC12" s="13" t="s">
        <v>245</v>
      </c>
      <c r="AE12">
        <v>1</v>
      </c>
      <c r="AF12">
        <v>2</v>
      </c>
      <c r="AG12">
        <v>2</v>
      </c>
      <c r="AH12" t="s">
        <v>9</v>
      </c>
      <c r="AI12">
        <v>1</v>
      </c>
      <c r="AJ12" s="16" t="s">
        <v>243</v>
      </c>
      <c r="AK12" s="13" t="s">
        <v>257</v>
      </c>
      <c r="AL12" s="18" t="s">
        <v>257</v>
      </c>
      <c r="AO12" s="12">
        <v>42858</v>
      </c>
      <c r="AP12" s="16" t="s">
        <v>204</v>
      </c>
      <c r="AQ12">
        <v>2016</v>
      </c>
      <c r="AR12" s="12">
        <v>42858</v>
      </c>
    </row>
    <row r="13" spans="1:44" ht="12.75">
      <c r="A13" t="s">
        <v>1</v>
      </c>
      <c r="B13" t="s">
        <v>4</v>
      </c>
      <c r="C13">
        <v>2016</v>
      </c>
      <c r="D13">
        <v>2016</v>
      </c>
      <c r="E13">
        <v>0</v>
      </c>
      <c r="G13" s="12">
        <v>42485</v>
      </c>
      <c r="H13" s="15" t="s">
        <v>233</v>
      </c>
      <c r="I13" s="16">
        <v>6</v>
      </c>
      <c r="J13" s="16">
        <v>6</v>
      </c>
      <c r="K13" s="16">
        <v>4</v>
      </c>
      <c r="L13" s="16">
        <v>2</v>
      </c>
      <c r="M13" s="16">
        <v>2</v>
      </c>
      <c r="N13" t="s">
        <v>201</v>
      </c>
      <c r="O13" t="s">
        <v>201</v>
      </c>
      <c r="P13" t="s">
        <v>227</v>
      </c>
      <c r="Q13">
        <v>0</v>
      </c>
      <c r="R13" s="12">
        <v>42850</v>
      </c>
      <c r="S13" s="17">
        <v>0</v>
      </c>
      <c r="T13">
        <v>1110662.81</v>
      </c>
      <c r="U13">
        <v>1110662.81</v>
      </c>
      <c r="V13">
        <v>1110662.81</v>
      </c>
      <c r="W13" t="s">
        <v>202</v>
      </c>
      <c r="X13" t="s">
        <v>202</v>
      </c>
      <c r="Y13" t="s">
        <v>203</v>
      </c>
      <c r="Z13" s="15" t="s">
        <v>242</v>
      </c>
      <c r="AA13" s="12">
        <v>42485</v>
      </c>
      <c r="AB13" s="12">
        <v>42546</v>
      </c>
      <c r="AC13" s="13" t="s">
        <v>245</v>
      </c>
      <c r="AE13">
        <v>1</v>
      </c>
      <c r="AF13">
        <v>2</v>
      </c>
      <c r="AG13">
        <v>2</v>
      </c>
      <c r="AH13" t="s">
        <v>9</v>
      </c>
      <c r="AI13">
        <v>1</v>
      </c>
      <c r="AJ13" s="16" t="s">
        <v>243</v>
      </c>
      <c r="AK13" s="13" t="s">
        <v>257</v>
      </c>
      <c r="AL13" s="18" t="s">
        <v>257</v>
      </c>
      <c r="AO13" s="12">
        <v>42858</v>
      </c>
      <c r="AP13" s="16" t="s">
        <v>204</v>
      </c>
      <c r="AQ13">
        <v>2016</v>
      </c>
      <c r="AR13" s="12">
        <v>42858</v>
      </c>
    </row>
    <row r="14" spans="1:44" ht="12.75">
      <c r="A14" t="s">
        <v>1</v>
      </c>
      <c r="B14" t="s">
        <v>4</v>
      </c>
      <c r="C14">
        <v>2016</v>
      </c>
      <c r="D14">
        <v>2016</v>
      </c>
      <c r="E14">
        <v>0</v>
      </c>
      <c r="F14" s="13" t="s">
        <v>258</v>
      </c>
      <c r="G14" s="12">
        <v>42530</v>
      </c>
      <c r="H14" s="15" t="s">
        <v>246</v>
      </c>
      <c r="I14" s="16">
        <v>7</v>
      </c>
      <c r="J14" s="16">
        <v>7</v>
      </c>
      <c r="K14" s="16">
        <v>5</v>
      </c>
      <c r="L14" s="16">
        <v>3</v>
      </c>
      <c r="M14" s="16">
        <v>3</v>
      </c>
      <c r="N14" t="s">
        <v>201</v>
      </c>
      <c r="O14" t="s">
        <v>201</v>
      </c>
      <c r="P14" t="s">
        <v>227</v>
      </c>
      <c r="Q14">
        <v>0</v>
      </c>
      <c r="R14" s="12">
        <v>42569</v>
      </c>
      <c r="S14" s="17">
        <v>0</v>
      </c>
      <c r="T14" s="17">
        <v>2997943.75</v>
      </c>
      <c r="U14" s="17">
        <v>2997943.75</v>
      </c>
      <c r="V14" s="17">
        <v>2997943.75</v>
      </c>
      <c r="W14" s="15" t="s">
        <v>202</v>
      </c>
      <c r="X14" s="15" t="s">
        <v>202</v>
      </c>
      <c r="Y14" s="15" t="s">
        <v>203</v>
      </c>
      <c r="Z14" s="15" t="s">
        <v>253</v>
      </c>
      <c r="AA14" s="12">
        <v>42569</v>
      </c>
      <c r="AB14" s="12">
        <v>42842</v>
      </c>
      <c r="AC14" s="13" t="s">
        <v>254</v>
      </c>
      <c r="AE14">
        <v>1</v>
      </c>
      <c r="AF14">
        <v>3</v>
      </c>
      <c r="AG14">
        <v>3</v>
      </c>
      <c r="AH14" t="s">
        <v>9</v>
      </c>
      <c r="AI14">
        <v>1</v>
      </c>
      <c r="AJ14" s="16" t="s">
        <v>244</v>
      </c>
      <c r="AK14" s="13" t="s">
        <v>256</v>
      </c>
      <c r="AO14" s="12">
        <v>42858</v>
      </c>
      <c r="AP14" s="16" t="s">
        <v>204</v>
      </c>
      <c r="AQ14">
        <v>2016</v>
      </c>
      <c r="AR14" s="12">
        <v>42858</v>
      </c>
    </row>
    <row r="15" spans="1:44" ht="12.75">
      <c r="A15" t="s">
        <v>1</v>
      </c>
      <c r="B15" t="s">
        <v>4</v>
      </c>
      <c r="C15">
        <v>2016</v>
      </c>
      <c r="D15">
        <v>2016</v>
      </c>
      <c r="E15">
        <v>0</v>
      </c>
      <c r="F15" s="13" t="s">
        <v>258</v>
      </c>
      <c r="G15" s="12">
        <v>42530</v>
      </c>
      <c r="H15" s="15" t="s">
        <v>246</v>
      </c>
      <c r="I15" s="16">
        <v>8</v>
      </c>
      <c r="J15" s="16">
        <v>8</v>
      </c>
      <c r="K15" s="16">
        <v>5</v>
      </c>
      <c r="L15" s="16">
        <v>3</v>
      </c>
      <c r="M15" s="16">
        <v>3</v>
      </c>
      <c r="N15" t="s">
        <v>201</v>
      </c>
      <c r="O15" t="s">
        <v>201</v>
      </c>
      <c r="P15" t="s">
        <v>227</v>
      </c>
      <c r="Q15">
        <v>0</v>
      </c>
      <c r="R15" s="12">
        <v>42569</v>
      </c>
      <c r="S15" s="17">
        <v>0</v>
      </c>
      <c r="T15" s="17">
        <v>2997943.75</v>
      </c>
      <c r="U15" s="17">
        <v>2997943.75</v>
      </c>
      <c r="V15" s="17">
        <v>2997943.75</v>
      </c>
      <c r="W15" s="15" t="s">
        <v>202</v>
      </c>
      <c r="X15" s="15" t="s">
        <v>202</v>
      </c>
      <c r="Y15" s="15" t="s">
        <v>203</v>
      </c>
      <c r="Z15" s="15" t="s">
        <v>253</v>
      </c>
      <c r="AA15" s="12">
        <v>42569</v>
      </c>
      <c r="AB15" s="12">
        <v>42842</v>
      </c>
      <c r="AC15" s="13" t="s">
        <v>254</v>
      </c>
      <c r="AE15">
        <v>1</v>
      </c>
      <c r="AF15">
        <v>3</v>
      </c>
      <c r="AG15">
        <v>3</v>
      </c>
      <c r="AH15" t="s">
        <v>9</v>
      </c>
      <c r="AI15">
        <v>1</v>
      </c>
      <c r="AJ15" s="16" t="s">
        <v>244</v>
      </c>
      <c r="AK15" s="13" t="s">
        <v>256</v>
      </c>
      <c r="AO15" s="12">
        <v>42858</v>
      </c>
      <c r="AP15" s="16" t="s">
        <v>204</v>
      </c>
      <c r="AQ15">
        <v>2016</v>
      </c>
      <c r="AR15" s="12">
        <v>42858</v>
      </c>
    </row>
    <row r="16" spans="1:44" ht="12.75">
      <c r="A16" t="s">
        <v>1</v>
      </c>
      <c r="B16" t="s">
        <v>4</v>
      </c>
      <c r="C16">
        <v>2016</v>
      </c>
      <c r="D16">
        <v>2016</v>
      </c>
      <c r="E16">
        <v>0</v>
      </c>
      <c r="F16" s="13" t="s">
        <v>258</v>
      </c>
      <c r="G16" s="12">
        <v>42530</v>
      </c>
      <c r="H16" s="15" t="s">
        <v>246</v>
      </c>
      <c r="I16" s="16">
        <v>9</v>
      </c>
      <c r="J16" s="16">
        <v>9</v>
      </c>
      <c r="K16" s="16">
        <v>5</v>
      </c>
      <c r="L16" s="16">
        <v>3</v>
      </c>
      <c r="M16" s="16">
        <v>3</v>
      </c>
      <c r="N16" t="s">
        <v>201</v>
      </c>
      <c r="O16" t="s">
        <v>201</v>
      </c>
      <c r="P16" t="s">
        <v>227</v>
      </c>
      <c r="Q16">
        <v>0</v>
      </c>
      <c r="R16" s="12">
        <v>42569</v>
      </c>
      <c r="S16" s="17">
        <v>0</v>
      </c>
      <c r="T16" s="17">
        <v>2997943.75</v>
      </c>
      <c r="U16" s="17">
        <v>2997943.75</v>
      </c>
      <c r="V16" s="17">
        <v>2997943.75</v>
      </c>
      <c r="W16" s="15" t="s">
        <v>202</v>
      </c>
      <c r="X16" s="15" t="s">
        <v>202</v>
      </c>
      <c r="Y16" s="15" t="s">
        <v>203</v>
      </c>
      <c r="Z16" s="15" t="s">
        <v>253</v>
      </c>
      <c r="AA16" s="12">
        <v>42569</v>
      </c>
      <c r="AB16" s="12">
        <v>42842</v>
      </c>
      <c r="AC16" s="13" t="s">
        <v>254</v>
      </c>
      <c r="AE16">
        <v>1</v>
      </c>
      <c r="AF16">
        <v>3</v>
      </c>
      <c r="AG16">
        <v>3</v>
      </c>
      <c r="AH16" t="s">
        <v>9</v>
      </c>
      <c r="AI16">
        <v>1</v>
      </c>
      <c r="AJ16" s="16" t="s">
        <v>244</v>
      </c>
      <c r="AK16" s="13" t="s">
        <v>256</v>
      </c>
      <c r="AO16" s="12">
        <v>42858</v>
      </c>
      <c r="AP16" s="16" t="s">
        <v>204</v>
      </c>
      <c r="AQ16">
        <v>2016</v>
      </c>
      <c r="AR16" s="12">
        <v>42858</v>
      </c>
    </row>
  </sheetData>
  <sheetProtection/>
  <mergeCells count="1">
    <mergeCell ref="A6:AS6"/>
  </mergeCells>
  <dataValidations count="11"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AH8:AH16">
      <formula1>hidden3</formula1>
    </dataValidation>
    <dataValidation type="list" allowBlank="1" showInputMessage="1" showErrorMessage="1" sqref="AH8:AH16">
      <formula1>hidden3</formula1>
    </dataValidation>
  </dataValidations>
  <hyperlinks>
    <hyperlink ref="AC8" r:id="rId1" display="https://snitmx-my.sharepoint.com/personal/admon_dsmariaoro_tecnm_mx/_layouts/15/guestaccess.aspx?docid=1075c7447c9854416ba38326b3bf589af&amp;authkey=AY7agoCmzJZkpSHP4fESRoU"/>
    <hyperlink ref="AC9:AC10" r:id="rId2" display="https://snitmx-my.sharepoint.com/personal/admon_dsmariaoro_tecnm_mx/_layouts/15/guestaccess.aspx?docid=1075c7447c9854416ba38326b3bf589af&amp;authkey=AY7agoCmzJZkpSHP4fESRoU"/>
    <hyperlink ref="AK8" r:id="rId3" display="https://snitmx-my.sharepoint.com/personal/admon_dsmariaoro_tecnm_mx/_layouts/15/guestaccess.aspx?docid=1e9a762a41f5845578dedc7d41e514289&amp;authkey=AUap_hNjdE9u_T6Qfu_Bsbo"/>
    <hyperlink ref="AK9" r:id="rId4" display="https://snitmx-my.sharepoint.com/personal/admon_dsmariaoro_tecnm_mx/_layouts/15/guestaccess.aspx?docid=1e9a762a41f5845578dedc7d41e514289&amp;authkey=AUap_hNjdE9u_T6Qfu_Bsbo"/>
    <hyperlink ref="AK10" r:id="rId5" display="https://snitmx-my.sharepoint.com/personal/admon_dsmariaoro_tecnm_mx/_layouts/15/guestaccess.aspx?docid=1e9a762a41f5845578dedc7d41e514289&amp;authkey=AUap_hNjdE9u_T6Qfu_Bsbo"/>
    <hyperlink ref="AL8" r:id="rId6" display="https://snitmx-my.sharepoint.com/personal/admon_dsmariaoro_tecnm_mx/_layouts/15/guestaccess.aspx?docid=1e9a762a41f5845578dedc7d41e514289&amp;authkey=AUap_hNjdE9u_T6Qfu_Bsbo"/>
    <hyperlink ref="AL9" r:id="rId7" display="https://snitmx-my.sharepoint.com/personal/admon_dsmariaoro_tecnm_mx/_layouts/15/guestaccess.aspx?docid=1e9a762a41f5845578dedc7d41e514289&amp;authkey=AUap_hNjdE9u_T6Qfu_Bsbo"/>
    <hyperlink ref="AL10" r:id="rId8" display="https://snitmx-my.sharepoint.com/personal/admon_dsmariaoro_tecnm_mx/_layouts/15/guestaccess.aspx?docid=1e9a762a41f5845578dedc7d41e514289&amp;authkey=AUap_hNjdE9u_T6Qfu_Bsbo"/>
    <hyperlink ref="AN8" r:id="rId9" display="https://snitmx-my.sharepoint.com/personal/admon_dsmariaoro_tecnm_mx/_layouts/15/guestaccess.aspx?docid=1288912b2fe7e409490bd31a5567d6da4&amp;authkey=AbV_cn-KVM6-8Y39WOp1K-g"/>
    <hyperlink ref="AN9:AN10" r:id="rId10" display="https://snitmx-my.sharepoint.com/personal/admon_dsmariaoro_tecnm_mx/_layouts/15/guestaccess.aspx?docid=1288912b2fe7e409490bd31a5567d6da4&amp;authkey=AbV_cn-KVM6-8Y39WOp1K-g"/>
    <hyperlink ref="AC11" r:id="rId11" display="https://snitmx-my.sharepoint.com/personal/admon_dsmariaoro_tecnm_mx/_layouts/15/guestaccess.aspx?docid=1ef6d83ac75924ec686098f5b9327378c&amp;authkey=AXiYfvAKXC6VKMZlALjuC6o"/>
    <hyperlink ref="AC12" r:id="rId12" display="https://snitmx-my.sharepoint.com/personal/admon_dsmariaoro_tecnm_mx/_layouts/15/guestaccess.aspx?docid=1ef6d83ac75924ec686098f5b9327378c&amp;authkey=AXiYfvAKXC6VKMZlALjuC6o"/>
    <hyperlink ref="AC13" r:id="rId13" display="https://snitmx-my.sharepoint.com/personal/admon_dsmariaoro_tecnm_mx/_layouts/15/guestaccess.aspx?docid=1ef6d83ac75924ec686098f5b9327378c&amp;authkey=AXiYfvAKXC6VKMZlALjuC6o"/>
    <hyperlink ref="AC14" r:id="rId14" display="https://snitmx-my.sharepoint.com/personal/admon_dsmariaoro_tecnm_mx/_layouts/15/guestaccess.aspx?docid=1d70ce3a80db94deab9fe8af33fed3a5f&amp;authkey=AWli0NLIPXbULHITfq5gixA"/>
    <hyperlink ref="AC15:AC16" r:id="rId15" display="https://snitmx-my.sharepoint.com/personal/admon_dsmariaoro_tecnm_mx/_layouts/15/guestaccess.aspx?docid=1d70ce3a80db94deab9fe8af33fed3a5f&amp;authkey=AWli0NLIPXbULHITfq5gixA"/>
    <hyperlink ref="AK14" r:id="rId16" display="https://snitmx-my.sharepoint.com/personal/admon_dsmariaoro_tecnm_mx/_layouts/15/guestaccess.aspx?folderid=02fe03660d5b84d2bad45b4babe8ad6c0&amp;authkey=AdoSXDPsXZFmsFT2tN5WcKI"/>
    <hyperlink ref="AK15:AK16" r:id="rId17" display="https://snitmx-my.sharepoint.com/personal/admon_dsmariaoro_tecnm_mx/_layouts/15/guestaccess.aspx?folderid=02fe03660d5b84d2bad45b4babe8ad6c0&amp;authkey=AdoSXDPsXZFmsFT2tN5WcKI"/>
    <hyperlink ref="AK11" r:id="rId18" display="https://snitmx-my.sharepoint.com/personal/admon_dsmariaoro_tecnm_mx/_layouts/15/guestaccess.aspx?docid=0ae81b99022114eb080676871bb6904bb&amp;authkey=Abac5_DX6Jn1DbZf7dMIm6I"/>
    <hyperlink ref="AK12:AK13" r:id="rId19" display="https://snitmx-my.sharepoint.com/personal/admon_dsmariaoro_tecnm_mx/_layouts/15/guestaccess.aspx?docid=0ae81b99022114eb080676871bb6904bb&amp;authkey=Abac5_DX6Jn1DbZf7dMIm6I"/>
    <hyperlink ref="AL11" r:id="rId20" display="https://snitmx-my.sharepoint.com/personal/admon_dsmariaoro_tecnm_mx/_layouts/15/guestaccess.aspx?docid=0ae81b99022114eb080676871bb6904bb&amp;authkey=Abac5_DX6Jn1DbZf7dMIm6I"/>
    <hyperlink ref="AL12:AL13" r:id="rId21" display="https://snitmx-my.sharepoint.com/personal/admon_dsmariaoro_tecnm_mx/_layouts/15/guestaccess.aspx?docid=0ae81b99022114eb080676871bb6904bb&amp;authkey=Abac5_DX6Jn1DbZf7dMIm6I"/>
    <hyperlink ref="F14" r:id="rId22" display="https://snitmx-my.sharepoint.com/personal/admon_dsmariaoro_tecnm_mx/_layouts/15/guestaccess.aspx?docid=0b2067884088047178a6caeb05fe334cb&amp;authkey=AURXUnwxpH2hqeNlMn9NymA"/>
    <hyperlink ref="F15:F16" r:id="rId23" display="https://snitmx-my.sharepoint.com/personal/admon_dsmariaoro_tecnm_mx/_layouts/15/guestaccess.aspx?docid=0b2067884088047178a6caeb05fe334cb&amp;authkey=AURXUnwxpH2hqeNlMn9NymA"/>
  </hyperlinks>
  <printOptions/>
  <pageMargins left="0.75" right="0.75" top="1" bottom="1" header="0.5" footer="0.5"/>
  <pageSetup horizontalDpi="300" verticalDpi="300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spans="1:2" ht="12.75">
      <c r="A4">
        <v>1</v>
      </c>
      <c r="B4">
        <v>6200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  <row r="4" spans="1:4" ht="12.75">
      <c r="A4">
        <v>1</v>
      </c>
      <c r="B4" t="s">
        <v>148</v>
      </c>
      <c r="C4" t="s">
        <v>150</v>
      </c>
      <c r="D4" s="15" t="s">
        <v>229</v>
      </c>
    </row>
    <row r="5" spans="1:4" ht="12.75">
      <c r="A5">
        <v>2</v>
      </c>
      <c r="B5" t="s">
        <v>148</v>
      </c>
      <c r="C5" t="s">
        <v>149</v>
      </c>
      <c r="D5" s="16" t="s">
        <v>241</v>
      </c>
    </row>
    <row r="6" spans="1:4" ht="12.75">
      <c r="A6">
        <v>3</v>
      </c>
      <c r="B6" t="s">
        <v>148</v>
      </c>
      <c r="C6" t="s">
        <v>149</v>
      </c>
      <c r="D6" s="16" t="s">
        <v>255</v>
      </c>
    </row>
  </sheetData>
  <sheetProtection/>
  <dataValidations count="10">
    <dataValidation type="list" allowBlank="1" showInputMessage="1" showErrorMessage="1" sqref="B4:B11">
      <formula1>hidden_Tabla_2229521</formula1>
    </dataValidation>
    <dataValidation type="list" allowBlank="1" showInputMessage="1" showErrorMessage="1" sqref="B4:B11">
      <formula1>hidden_Tabla_2229521</formula1>
    </dataValidation>
    <dataValidation type="list" allowBlank="1" showInputMessage="1" showErrorMessage="1" sqref="B4:B11">
      <formula1>hidden_Tabla_2229521</formula1>
    </dataValidation>
    <dataValidation type="list" allowBlank="1" showInputMessage="1" showErrorMessage="1" sqref="C4:C10">
      <formula1>hidden_Tabla_2229522</formula1>
    </dataValidation>
    <dataValidation type="list" allowBlank="1" showInputMessage="1" showErrorMessage="1" sqref="C4:C10">
      <formula1>hidden_Tabla_2229522</formula1>
    </dataValidation>
    <dataValidation type="list" allowBlank="1" showInputMessage="1" showErrorMessage="1" sqref="C4:C10">
      <formula1>hidden_Tabla_2229522</formula1>
    </dataValidation>
    <dataValidation type="list" allowBlank="1" showInputMessage="1" showErrorMessage="1" sqref="C4:C10">
      <formula1>hidden_Tabla_2229522</formula1>
    </dataValidation>
    <dataValidation type="list" allowBlank="1" showInputMessage="1" showErrorMessage="1" sqref="C4:C10">
      <formula1>hidden_Tabla_2229522</formula1>
    </dataValidation>
    <dataValidation type="list" allowBlank="1" showInputMessage="1" showErrorMessage="1" sqref="C4:C10">
      <formula1>hidden_Tabla_2229522</formula1>
    </dataValidation>
    <dataValidation type="list" allowBlank="1" showInputMessage="1" showErrorMessage="1" sqref="C4:C10">
      <formula1>hidden_Tabla_2229522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0" sqref="C10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spans="1:6" ht="12.75">
      <c r="A4">
        <v>1</v>
      </c>
      <c r="B4" s="15" t="s">
        <v>201</v>
      </c>
      <c r="C4" s="15" t="s">
        <v>195</v>
      </c>
      <c r="E4" s="15" t="s">
        <v>230</v>
      </c>
      <c r="F4" t="s">
        <v>164</v>
      </c>
    </row>
    <row r="5" spans="1:6" ht="12.75">
      <c r="A5">
        <v>2</v>
      </c>
      <c r="B5" s="15" t="s">
        <v>201</v>
      </c>
      <c r="C5" s="16" t="s">
        <v>252</v>
      </c>
      <c r="E5" s="16" t="s">
        <v>230</v>
      </c>
      <c r="F5" t="s">
        <v>163</v>
      </c>
    </row>
    <row r="6" spans="1:6" ht="12.75">
      <c r="A6">
        <v>3</v>
      </c>
      <c r="B6" s="15" t="s">
        <v>201</v>
      </c>
      <c r="C6" s="15" t="s">
        <v>251</v>
      </c>
      <c r="E6" s="16" t="s">
        <v>230</v>
      </c>
      <c r="F6" t="s">
        <v>163</v>
      </c>
    </row>
  </sheetData>
  <sheetProtection/>
  <dataValidations count="3">
    <dataValidation type="list" allowBlank="1" showInputMessage="1" showErrorMessage="1" sqref="F4:F6">
      <formula1>hidden_Tabla_2229481</formula1>
    </dataValidation>
    <dataValidation type="list" allowBlank="1" showInputMessage="1" showErrorMessage="1" sqref="F4:F6">
      <formula1>hidden_Tabla_2229481</formula1>
    </dataValidation>
    <dataValidation type="list" allowBlank="1" showInputMessage="1" showErrorMessage="1" sqref="F4:F6">
      <formula1>hidden_Tabla_2229481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spans="1:4" ht="12.75">
      <c r="A4">
        <v>1</v>
      </c>
      <c r="B4">
        <v>0</v>
      </c>
      <c r="C4" s="15" t="s">
        <v>231</v>
      </c>
      <c r="D4" s="12">
        <v>42418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10" sqref="A10:F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12.75">
      <c r="A4">
        <v>1</v>
      </c>
      <c r="B4" t="s">
        <v>199</v>
      </c>
      <c r="C4" t="s">
        <v>206</v>
      </c>
      <c r="D4" t="s">
        <v>197</v>
      </c>
      <c r="E4" t="s">
        <v>198</v>
      </c>
    </row>
    <row r="5" spans="1:5" ht="12.75">
      <c r="A5">
        <v>2</v>
      </c>
      <c r="B5" t="s">
        <v>207</v>
      </c>
      <c r="C5" t="s">
        <v>208</v>
      </c>
      <c r="D5" t="s">
        <v>209</v>
      </c>
      <c r="E5" t="s">
        <v>210</v>
      </c>
    </row>
    <row r="6" spans="1:5" ht="12.75">
      <c r="A6">
        <v>3</v>
      </c>
      <c r="B6" t="s">
        <v>211</v>
      </c>
      <c r="C6" t="s">
        <v>212</v>
      </c>
      <c r="D6" t="s">
        <v>213</v>
      </c>
      <c r="E6" t="s">
        <v>214</v>
      </c>
    </row>
    <row r="7" spans="1:5" ht="12.75">
      <c r="A7">
        <v>4</v>
      </c>
      <c r="B7" t="s">
        <v>199</v>
      </c>
      <c r="C7" t="s">
        <v>206</v>
      </c>
      <c r="D7" t="s">
        <v>197</v>
      </c>
      <c r="E7" t="s">
        <v>198</v>
      </c>
    </row>
    <row r="8" spans="1:5" ht="12.75">
      <c r="A8">
        <v>5</v>
      </c>
      <c r="B8" s="15" t="s">
        <v>234</v>
      </c>
      <c r="C8" s="15" t="s">
        <v>235</v>
      </c>
      <c r="D8" s="15" t="s">
        <v>236</v>
      </c>
      <c r="E8" s="15" t="s">
        <v>237</v>
      </c>
    </row>
    <row r="9" spans="1:5" ht="12.75">
      <c r="A9">
        <v>6</v>
      </c>
      <c r="B9" t="s">
        <v>211</v>
      </c>
      <c r="C9" t="s">
        <v>212</v>
      </c>
      <c r="D9" t="s">
        <v>213</v>
      </c>
      <c r="E9" t="s">
        <v>214</v>
      </c>
    </row>
    <row r="10" spans="1:5" ht="12.75">
      <c r="A10">
        <v>7</v>
      </c>
      <c r="B10" s="15" t="s">
        <v>199</v>
      </c>
      <c r="C10" t="s">
        <v>206</v>
      </c>
      <c r="D10" t="s">
        <v>197</v>
      </c>
      <c r="E10" t="s">
        <v>198</v>
      </c>
    </row>
    <row r="11" spans="1:5" ht="12.75">
      <c r="A11">
        <v>8</v>
      </c>
      <c r="B11" s="15" t="s">
        <v>247</v>
      </c>
      <c r="C11" s="15" t="s">
        <v>248</v>
      </c>
      <c r="D11" s="15" t="s">
        <v>249</v>
      </c>
      <c r="E11" s="15" t="s">
        <v>250</v>
      </c>
    </row>
    <row r="12" spans="1:5" ht="12.75">
      <c r="A12">
        <v>9</v>
      </c>
      <c r="B12" t="s">
        <v>211</v>
      </c>
      <c r="C12" t="s">
        <v>212</v>
      </c>
      <c r="D12" t="s">
        <v>213</v>
      </c>
      <c r="E12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>
        <v>1</v>
      </c>
      <c r="B4" s="12">
        <v>42356</v>
      </c>
      <c r="C4" t="s">
        <v>199</v>
      </c>
      <c r="D4" t="s">
        <v>206</v>
      </c>
      <c r="E4" t="s">
        <v>197</v>
      </c>
      <c r="F4" t="s">
        <v>198</v>
      </c>
    </row>
    <row r="5" spans="1:6" ht="12.75">
      <c r="A5">
        <v>2</v>
      </c>
      <c r="B5" s="12">
        <v>42356</v>
      </c>
      <c r="C5" t="s">
        <v>207</v>
      </c>
      <c r="D5" t="s">
        <v>208</v>
      </c>
      <c r="E5" t="s">
        <v>209</v>
      </c>
      <c r="F5" t="s">
        <v>210</v>
      </c>
    </row>
    <row r="6" spans="1:6" ht="12.75">
      <c r="A6">
        <v>3</v>
      </c>
      <c r="B6" s="12">
        <v>42356</v>
      </c>
      <c r="C6" t="s">
        <v>211</v>
      </c>
      <c r="D6" t="s">
        <v>212</v>
      </c>
      <c r="E6" t="s">
        <v>213</v>
      </c>
      <c r="F6" t="s">
        <v>214</v>
      </c>
    </row>
    <row r="7" spans="1:6" ht="12.75">
      <c r="A7">
        <v>4</v>
      </c>
      <c r="B7" s="12">
        <v>42485</v>
      </c>
      <c r="C7" t="s">
        <v>199</v>
      </c>
      <c r="D7" t="s">
        <v>206</v>
      </c>
      <c r="E7" t="s">
        <v>197</v>
      </c>
      <c r="F7" t="s">
        <v>198</v>
      </c>
    </row>
    <row r="8" spans="1:6" ht="12.75">
      <c r="A8">
        <v>5</v>
      </c>
      <c r="B8" s="12">
        <v>42485</v>
      </c>
      <c r="C8" s="15" t="s">
        <v>234</v>
      </c>
      <c r="D8" s="15" t="s">
        <v>235</v>
      </c>
      <c r="E8" s="15" t="s">
        <v>236</v>
      </c>
      <c r="F8" s="15" t="s">
        <v>237</v>
      </c>
    </row>
    <row r="9" spans="1:6" ht="12.75">
      <c r="A9">
        <v>6</v>
      </c>
      <c r="B9" s="12">
        <v>42485</v>
      </c>
      <c r="C9" t="s">
        <v>211</v>
      </c>
      <c r="D9" t="s">
        <v>212</v>
      </c>
      <c r="E9" t="s">
        <v>213</v>
      </c>
      <c r="F9" t="s">
        <v>214</v>
      </c>
    </row>
    <row r="10" spans="1:6" ht="12.75">
      <c r="A10">
        <v>7</v>
      </c>
      <c r="B10" s="12">
        <v>42569</v>
      </c>
      <c r="C10" s="15" t="s">
        <v>199</v>
      </c>
      <c r="D10" t="s">
        <v>206</v>
      </c>
      <c r="E10" t="s">
        <v>197</v>
      </c>
      <c r="F10" t="s">
        <v>198</v>
      </c>
    </row>
    <row r="11" spans="1:6" ht="12.75">
      <c r="A11">
        <v>8</v>
      </c>
      <c r="B11" s="12">
        <v>42569</v>
      </c>
      <c r="C11" s="15" t="s">
        <v>247</v>
      </c>
      <c r="D11" s="15" t="s">
        <v>248</v>
      </c>
      <c r="E11" s="15" t="s">
        <v>249</v>
      </c>
      <c r="F11" s="15" t="s">
        <v>250</v>
      </c>
    </row>
    <row r="12" spans="1:6" ht="12.75">
      <c r="A12">
        <v>9</v>
      </c>
      <c r="B12" s="12">
        <v>42569</v>
      </c>
      <c r="C12" t="s">
        <v>211</v>
      </c>
      <c r="D12" t="s">
        <v>212</v>
      </c>
      <c r="E12" t="s">
        <v>213</v>
      </c>
      <c r="F12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1</v>
      </c>
      <c r="B4" s="12">
        <v>42356</v>
      </c>
      <c r="C4" t="s">
        <v>215</v>
      </c>
      <c r="D4" t="s">
        <v>216</v>
      </c>
      <c r="E4" t="s">
        <v>217</v>
      </c>
      <c r="F4" t="s">
        <v>218</v>
      </c>
    </row>
    <row r="5" spans="1:6" ht="12.75">
      <c r="A5">
        <v>2</v>
      </c>
      <c r="B5" s="12">
        <v>42356</v>
      </c>
      <c r="C5" t="s">
        <v>219</v>
      </c>
      <c r="D5" t="s">
        <v>220</v>
      </c>
      <c r="E5" t="s">
        <v>221</v>
      </c>
      <c r="F5" t="s">
        <v>225</v>
      </c>
    </row>
    <row r="6" spans="1:6" ht="12.75">
      <c r="A6">
        <v>3</v>
      </c>
      <c r="B6" s="12">
        <v>42356</v>
      </c>
      <c r="C6" t="s">
        <v>222</v>
      </c>
      <c r="D6" t="s">
        <v>223</v>
      </c>
      <c r="E6" t="s">
        <v>224</v>
      </c>
      <c r="F6" t="s">
        <v>226</v>
      </c>
    </row>
    <row r="7" spans="1:6" ht="12.75">
      <c r="A7">
        <v>4</v>
      </c>
      <c r="B7" s="12">
        <v>42485</v>
      </c>
      <c r="C7" s="15" t="s">
        <v>238</v>
      </c>
      <c r="D7" s="15" t="s">
        <v>239</v>
      </c>
      <c r="E7" s="15" t="s">
        <v>240</v>
      </c>
      <c r="F7" t="s">
        <v>218</v>
      </c>
    </row>
    <row r="8" spans="1:6" ht="12.75">
      <c r="A8">
        <v>5</v>
      </c>
      <c r="B8" s="12">
        <v>42569</v>
      </c>
      <c r="C8" s="15" t="s">
        <v>238</v>
      </c>
      <c r="D8" s="15" t="s">
        <v>239</v>
      </c>
      <c r="E8" s="15" t="s">
        <v>240</v>
      </c>
      <c r="F8" t="s">
        <v>218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spans="1:2" ht="12.75">
      <c r="A4">
        <v>1</v>
      </c>
      <c r="B4" s="12">
        <v>42356</v>
      </c>
    </row>
    <row r="5" spans="1:2" ht="12.75">
      <c r="A5">
        <v>2</v>
      </c>
      <c r="B5" s="12">
        <v>42485</v>
      </c>
    </row>
    <row r="6" spans="1:2" ht="12.75">
      <c r="A6">
        <v>3</v>
      </c>
      <c r="B6" s="12">
        <v>42569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1</v>
      </c>
      <c r="B4" t="s">
        <v>199</v>
      </c>
      <c r="C4" t="s">
        <v>196</v>
      </c>
      <c r="D4" t="s">
        <v>197</v>
      </c>
      <c r="E4" t="s">
        <v>198</v>
      </c>
      <c r="F4" t="s">
        <v>200</v>
      </c>
    </row>
    <row r="5" spans="1:6" ht="12.75">
      <c r="A5">
        <v>2</v>
      </c>
      <c r="B5" t="s">
        <v>199</v>
      </c>
      <c r="C5" t="s">
        <v>196</v>
      </c>
      <c r="D5" t="s">
        <v>197</v>
      </c>
      <c r="E5" t="s">
        <v>198</v>
      </c>
      <c r="F5" t="s">
        <v>200</v>
      </c>
    </row>
    <row r="6" spans="1:6" ht="12.75">
      <c r="A6">
        <v>3</v>
      </c>
      <c r="B6" t="s">
        <v>199</v>
      </c>
      <c r="C6" t="s">
        <v>196</v>
      </c>
      <c r="D6" t="s">
        <v>197</v>
      </c>
      <c r="E6" t="s">
        <v>198</v>
      </c>
      <c r="F6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SERV_ADMINISTRATIVOS</dc:creator>
  <cp:keywords/>
  <dc:description/>
  <cp:lastModifiedBy>SERV_ADMINISTRATIVOS</cp:lastModifiedBy>
  <dcterms:created xsi:type="dcterms:W3CDTF">2017-05-04T03:37:31Z</dcterms:created>
  <dcterms:modified xsi:type="dcterms:W3CDTF">2017-05-04T04:28:54Z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